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"/>
    </mc:Choice>
  </mc:AlternateContent>
  <xr:revisionPtr revIDLastSave="0" documentId="13_ncr:1_{DAB67BA6-5804-4A3E-9ED3-E2E120EF90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<sst xmlns="http://schemas.openxmlformats.org/spreadsheetml/2006/main" count="46" uniqueCount="43">
  <si>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</si>
  <si>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</si>
  <si>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</si>
  <si>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</si>
  <si>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</si>
  <si>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</si>
  <si>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</si>
  <si>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</si>
  <si>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</si>
  <si>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</si>
  <si>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</si>
  <si>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</si>
  <si>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</si>
  <si>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</si>
  <si>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</si>
  <si>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</si>
  <si>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</si>
  <si>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</si>
  <si>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</si>
  <si>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</si>
  <si>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</si>
  <si>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</si>
  <si>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</si>
  <si>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</si>
  <si>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</si>
  <si>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</si>
  <si>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</si>
  <si>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</si>
  <si>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</si>
  <si>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</si>
  <si>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</si>
  <si>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</si>
  <si>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</si>
  <si>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</si>
  <si>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</si>
  <si>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</si>
  <si>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</si>
  <si>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</si>
  <si>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</si>
  <si>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</si>
  <si>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106.852.2</t>
  </si>
  <si>
    <t>ԵՐԵՎԱՆԻ ՊԵՏԱԿԱՆ ՀՈՒՄԱՆԻՏԱՐ-ՏԵԽՆԻԿԱԿԱՆ ՔՈԼԵՋ</t>
  </si>
  <si>
    <t>Կատարող՝Ա.Ղուբասարյան հեռախոս 033228787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</si>
</sst>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28" workbookViewId="0">
      <selection activeCell="D41" sqref="D4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73853.8</v>
      </c>
      <c r="D6" s="24">
        <f>SUM(D7:D10)</f>
        <v>73853.8</v>
      </c>
    </row>
    <row r="7" spans="1:169" ht="18.399999999999999" customHeight="1">
      <c r="A7" s="10"/>
      <c r="B7" s="11" t="s">
        <v>4</v>
      </c>
      <c r="C7" s="26">
        <f t="shared" si="0"/>
        <v>0</v>
      </c>
      <c r="D7" s="29" t="s">
        <v>40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73853.8</v>
      </c>
      <c r="D9" s="24">
        <v>73853.8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190683.4</v>
      </c>
      <c r="D11" s="24">
        <v>190683.4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91</v>
      </c>
      <c r="D16" s="24">
        <f>SUM(D18:D20)</f>
        <v>91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86</v>
      </c>
      <c r="D19" s="24">
        <v>86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168706.9</v>
      </c>
      <c r="D21" s="24">
        <v>168706.9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10310.200000000001</v>
      </c>
      <c r="D23" s="24">
        <v>10310.200000000001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4987.6000000000004</v>
      </c>
      <c r="D24" s="24">
        <v>4987.6000000000004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4987.6000000000004</v>
      </c>
      <c r="D26" s="24">
        <v>4987.6000000000004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ht="30">
      <c r="B34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clUvMlZwZYsDPGyj7HbG8p1MJgMo/hso65uPUGG3RA4=</DigestValue>
    </Reference>
    <Reference Type="http://www.w3.org/2000/09/xmldsig#Object" URI="#idOfficeObject">
      <DigestMethod Algorithm="http://www.w3.org/2001/04/xmlenc#sha256"/>
      <DigestValue>cYVKerlqlAusSLYmxE/lffG3TNcVPD2+8B/728SYb8E=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myOclEjDxeRVXK8pHKzXvVbXz8raeFFJfea//pFPPyc=</DigestValue>
    </Reference>
    <Reference Type="http://www.w3.org/2000/09/xmldsig#Object" URI="#idValidSigLnImg">
      <DigestMethod Algorithm="http://www.w3.org/2001/04/xmlenc#sha256"/>
      <DigestValue>PVUO4rAXAORGawOo1HB845YIdiUSYBm+IgRI3O/Ofg8=</DigestValue>
    </Reference>
    <Reference Type="http://www.w3.org/2000/09/xmldsig#Object" URI="#idInvalidSigLnImg">
      <DigestMethod Algorithm="http://www.w3.org/2001/04/xmlenc#sha256"/>
      <DigestValue>1+g0lsC2BZd/aDuxHyzDaTXTA87Dl5XATzeZgEjguqI=</DigestValue>
    </Reference>
  </SignedInfo>
  <SignatureValue>SrmVnaLLTcM5bCXkThL4rUy2/vQsgRpc9YIfj+IEEexi8bITU5VZilW+coH1xyMeo2MPa28x+b5y
55sLn+BYmkaHYvBPRRtG9bBHAbzfiOhMXsYdetUfzsS5tANMD8ZgTpN9LBYamX4v+kOa9iOPSzro
q5DctuxCNWSx30K+1dS8DUUOwdnFq6Ms9uekqgxTqL9MY3IdU7xAbuNv7yKNfcAFX0SFeF/k4Zz1
WScBtRTAXMAosPqoRdzMdJJ57db/WdMfTPkCEPYGQm9Lm1xCAAhwglhyQ0KhJDnXFX7BZBtSfOho
+GC68auWkrA9CbThzEp3oyNy7IBBIXHVbZi6MA==</SignatureValue>
  <KeyInfo>
    <X509Data>
      <X509Certificate>MIIFUTCCAzmgAwIBAgIIXws2xv5xjmgwDQYJKoZIhvcNAQELBQAwQjELMAkGA1UEBhMCQU0xEzARBgNVBAoMCkVLRU5HIENKU0MxCjAIBgNVBAUTATExEjAQBgNVBAMMCUNBIG9mIFJvQTAeFw0yMjA1MDQwODI0MTFaFw0yNzEwMjcwOTE4MjJaMIGJMQswCQYDVQQGEwJBTTEiMCAGA1UEBAwZ1Y/UtdWQLdSz1ZDUu9Sz1YjVkNWF1LHVhjEVMBMGA1UEKgwM1LHVkNWE1LvVhtS1MRUwEwYDVQQFEww0MDkzYmVlMmNiMzcxKDAmBgNVBAMMH1RFUi1HUklHT1JZQU4gQVJNSU5FIDY5MDQ4MTAyNTQwggEiMA0GCSqGSIb3DQEBAQUAA4IBDwAwggEKAoIBAQC1o/DGb/INj/8c+Xos2r42Q8nLgvSLYQfj5ZUYfIrmyFvuJemCGebKSsA5nFoHuQf6ZiM9CvYXS86VOQjWFdlaMc1g98GItr8rlYu6Ae8P61GWw63SfU0Q39mTbVkM3pGM6jO/6NPl5DawY7jHSQ8MkabyZ3RsA8ilDP3w5sLjDt54AEToiRu6mjxHHdVyA3yL+TbAL5wyMBZwVOLiGCF+ZGU39njN7P+NYjqGw80sD2xF9ftBVnJPK3z6lmgwAhpKfrxbSxsiQsr5qtwHQE/H8NR5pnMuiR91TGed5foHRk/iTePhuvvzNGxDXlADHX5ode4mjZ4UjUgbGM4ZlMGJAgMBAAGjggEBMIH+MDMGCCsGAQUFBwEBBCcwJTAjBggrBgEFBQcwAYYXaHR0cDovL29jc3AucGtpLmFtL29jc3AwHQYDVR0OBBYEFNWp84o+7APwoTOTM5j2tput51L0MAwGA1UdEwEB/wQCMAAwHwYDVR0jBBgwFoAU6erx7iQiLg3/bdjMhMY0jN9dsnkwMgYDVR0gBCswKTAnBgRVHSAAMB8wHQYIKwYBBQUHAgEWEXd3dy5wa2kuYW0vcG9saWN5MDUGA1UdHwQuMCwwKqAooCaGJGh0dHA6Ly9jcmwucGtpLmFtL2NpdGl6ZW5jYV8yMDEzLmNybDAOBgNVHQ8BAf8EBAMCBLAwDQYJKoZIhvcNAQELBQADggIBAB5UVRVhNsJW22gynKAbn+HxgdzGdet38vACQqMZiKlfS73SrokfSdnq97d2frUmWoSMkmGzWjjJDmNrKl1mMLiWYLc9P9tiiGLTpFnc2HrAJwhTCeR4287i6ANkYPYWkuC6I8AhiSei+dPoZBEFKis4iy/baYCxYtBXNdu/uR9wxQw9/SsmWnXVWPWGYp0MUTYmek2Fcdcc3R/s3lsWpIMKY6I+V0tcrZ2tWSqPtNpBX6+UHU9CXP6pjiJ1T3XyGYldjIcgeuk/6i1BcCGwxh355uHpMLxKI7s1WGxv02G1CmBcSjKUGRhL52KcSU1+7xCeru09m/E6Kg0e3NTw/u7TNFvB5SWaT/qf0xZqPpuFXGociwsMvdRCuc+XGQZwNbV/rRI8o5ZaMAMzi3+LxT8MMfHtO4GXQnoV5w3bcoFW40p7p7VDJjBLbSxk0rh8LPFWAIAoAhN86ORe2smcd/GYu6OnLR4m1o2ZZVVu4OBJKR9VGFDnoEVBaem/WaaIBvQM7bZfpAXKDLWHXMYIiVCbuxeRoxIXp2LIFgKo2O/dmsggNSdxzVJE9HA8d9z33JiNI8KHY4QjAZuhilmtVNIfujtN+rNBYXxvhBat+/GCWT0SDt2jTluoeFzxBl8EFERNgKAlQVKuTU7VoYTFNEVTv5ycXzpZuAfu2u8G1Ns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QhA7SOqx+h8fTXxpBh6Yh0upyEW2zHsDbzgEs3cjGy4=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2MLY5jPiGjoUijuHDi5KAFbU7HQIbmsHTZ3Wk1eLkuE=</DigestValue>
      </Reference>
      <Reference URI="/xl/media/image1.emf?ContentType=image/x-emf">
        <DigestMethod Algorithm="http://www.w3.org/2001/04/xmlenc#sha256"/>
        <DigestValue>rwHQQp0mr6ZrhvP0NoMuGuXBgxIT8DMcYCi6UKbTBhM=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fdT/bmqLzfbpt3akhipQQa9rTflZaEN9AfaHQMWYV9g=</DigestValue>
      </Reference>
      <Reference URI="/xl/sharedStrings.xml?ContentType=application/vnd.openxmlformats-officedocument.spreadsheetml.sharedStrings+xml">
        <DigestMethod Algorithm="http://www.w3.org/2001/04/xmlenc#sha256"/>
        <DigestValue>U8BT/oeFiqmCtMjS5ISeI8MjuDpN5ZC+FIKCRQ/tcio=</DigestValue>
      </Reference>
      <Reference URI="/xl/styles.xml?ContentType=application/vnd.openxmlformats-officedocument.spreadsheetml.styles+xml">
        <DigestMethod Algorithm="http://www.w3.org/2001/04/xmlenc#sha256"/>
        <DigestValue>gnpPI6ZJIaQhBL7JTfIvUeMMpFgZR3EpsDdqG4qqGQA=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illYmU25X8Y5jDsfhhZrnMYjafYcS+StRkGeT6mDgsY=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2qeFuuWOjNyyGh7KJiE7zRLUildz1kHSq9o3083VvrI=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2026-03-13T11:00:40Z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{3929EC90-64AA-4250-945A-506EF2530DAE}</SetupID>
          <SignatureText>Արմինե Տեր-Գրիգորյան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2026-03-13T11:00:40Z</xd:SigningTime>
          <xd:SigningCertificate>
            <xd:Cert>
              <xd:CertDigest>
                <DigestMethod Algorithm="http://www.w3.org/2001/04/xmlenc#sha256"/>
                <DigestValue>IrW26sr+q+iAfqVjed51e/kK0l7lJLC1oTXSZz3PgPI=</DigestValue>
              </xd:CertDigest>
              <xd:IssuerSerial>
                <X509IssuerName>CN=CA of RoA, SERIALNUMBER=1, O=EKENG CJSC, C=AM</X509IssuerName>
                <X509SerialNumber>6848627886647250536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BUBAAB/AAAAAAAAAAAAAACZIAAA+g4AACBFTUYAAAEA0BsAAKoAAAAGAAAAAAAAAAAAAAAAAAAAVgUAAAADAACaAQAA5gAAAAAAAAAAAAAAAAAAAJBBBgBwgg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Iu2/n8AAABAi7b+fwAAnNZvtv5/AAAAAOz9/n8AAIEN3rX+fwAAMBbs/f5/AACc1m+2/n8AAKAWAAAAAAAAQAAAwP5/AAAAAOz9/n8AAFEQ3rX+fwAABAAAAAAAAAAwFuz9/n8AAHC6WXnXAAAAnNZvtgAAAABIAAAAAAAAAJzWb7b+fwAAoEOLtv5/AADA2m+2/n8AAAEAAAAAAAAABgBwtv5/AAAAAOz9/n8AAAAAAAAAAAAAAAAAAPkBAAAB72y1/n8AAFBn8Xb5AQAAy+sH/f5/AABAu1l51wAAANm7WXnXAAAAAAAAAAAAAAAAAAAAZHYACAAAAAAlAAAADAAAAAEAAAAYAAAADAAAAAAAAAASAAAADAAAAAEAAAAeAAAAGAAAAMMAAAAEAAAA9wAAABEAAAAlAAAADAAAAAEAAABUAAAAhAAAAMQAAAAEAAAA9QAAABAAAAABAAAA/B3wQVWV70HEAAAABAAAAAkAAABMAAAAAAAAAAAAAAAAAAAA//////////9gAAAAMwAvADEAMwAvADIAMAAyADYAAAAGAAAABAAAAAYAAAAGAAAABAAAAAYAAAAGAAAABgAAAAYAAABLAAAAQAAAADAAAAAFAAAAIAAAAAEAAAABAAAAEAAAAAAAAAAAAAAAFgEAAIAAAAAAAAAAAAAAABYBAACAAAAAUgAAAHABAAACAAAAEAAAAAcAAAAAAAAAAAAAALwCAAAAAAAAAQICIlMAeQBzAHQAZQBtAAAAAAAAAAAAAAAAAAAAAAAAAAAAAAAAAAAAAAAAAAAAAAAAAAAAAAAAAAAAAAAAAAAAAAAAAAAAAQAAANcAAAAYG1h51wAAAAAAAAAAAAAAyG4t/f5/AAAAAAAAAAAAAAkAAAAAAAAAAAAAAAAAAADED961/n8AAAAAAAAAAAAAAAAAAAAAAACYOkgueNwAAJgcWHnXAAAA/v/////////AxXp8+QEAAFBn8Xb5AQAAwB1YeQAAAAAQXvR2+QEAAAcAAAAAAAAAAAAAAAAAAAD8HFh51wAAADkdWHnXAAAAYUQD/f5/AAAAAEBB+QEAAACN6mwAAAAAAQAAAAAAAAARAAAA1wAAAFBn8Xb5AQAAy+sH/f5/AACgHFh51wAAADkdWHnX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D4C1/n8AADAXmW75AQAAAgAAAAAAAADIbi39/n8AAAAAAAAAAAAAEfzytP5/AADACPkB+QEAANwuk7b+fwAAAAAAAAAAAAAAAAAAAAAAALjcRy543AAAAADttP5/AAAAAAAAAAAAAOD///8AAAAAUGfxdvkBAAD4/1d5AAAAAAAAAAAAAAAABgAAAAAAAAAAAAAAAAAAABz/V3nXAAAAWf9XedcAAABhRAP9/n8AAJCs7QH5AQAAIP5XeQAAAACQrO0B+QEAAEBpIgL5AQAAUGfxdvkBAADL6wf9/n8AAMD+V3nXAAAAWf9Xedc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MhuLf3+fwAAAAAAAAAAAAAAAAAAAAAAACiDLQL5AQAAcNYeAvkBAAAAAAAAAAAAAAAAAAAAAAAAqNxHLnjcAAB4IG21/n8AAJDSAAL5AQAA8P///wAAAABQZ/F2+QEAAOj/V3kAAAAAAAAAAAAAAAAJAAAAAAAAAAAAAAAAAAAADP9XedcAAABJ/1d51wAAAGFEA/3+fwAAQKztAfkBAAAQ/ld5AAAAAECs7QH5AQAAAAAAAAAAAABQZ/F2+QEAAMvrB/3+fwAAsP5XedcAAABJ/1d51wAAAAAAAAAAAAAAEP2CfGR2AAgAAAAAJQAAAAwAAAAEAAAAGAAAAAwAAAAAAAAAEgAAAAwAAAABAAAAHgAAABgAAAApAAAAMwAAAN4AAABIAAAAJQAAAAwAAAAEAAAAVAAAAMQAAAAqAAAAMwAAANwAAABHAAAAAQAAAPwd8EFVle9BKgAAADMAAAAUAAAATAAAAAAAAAAAAAAAAAAAAP//////////dAAAADEFgAV0BWsFdgVlBSAATwVlBYAFLQAzBYAFawVjBXgFgAV1BWEFdgUMAAAACQAAAAkAAAAJAAAACQAAAAkAAAAEAAAACgAAAAkAAAAJAAAABgAAAAsAAAAJAAAACQAAAAoAAAAJAAAACQAAAAQAAAAOAAAACQAAAEsAAABAAAAAMAAAAAUAAAAgAAAAAQAAAAEAAAAQAAAAAAAAAAAAAAAWAQAAgAAAAAAAAAAAAAAAFgEAAIAAAAAlAAAADAAAAAIAAAAnAAAAGAAAAAUAAAAAAAAA////AAAAAAAlAAAADAAAAAUAAABMAAAAZAAAAAAAAABQAAAAFQEAAHwAAAAAAAAAUAAAAB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CEAAAAXAAAAAEAAAD8HfBBVZXvQQoAAABQAAAAFAAAAEwAAAAAAAAAAAAAAAAAAAD//////////3QAAAAxBYAFdAVrBXYFZQUgAE8FZQWABS0AMwWABWsFYwV4BYAFdQVhBXYFCQAAAAYAAAAGAAAABgAAAAYAAAAGAAAAAwAAAAcAAAAGAAAABgAAAAQAAAAIAAAABgAAAAYAAAAHAAAABwAAAAYAAAADAAAACQAAAAYAAABLAAAAQAAAADAAAAAFAAAAIAAAAAEAAAABAAAAEAAAAAAAAAAAAAAAFgEAAIAAAAAAAAAAAAAAABY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wAAAACgAAAGAAAAAvAAAAbAAAAAEAAAD8HfBBVZXvQQoAAABgAAAABgAAAEwAAAAAAAAAAAAAAAAAAAD//////////1gAAABPBXYFhQWABWUFdgUHAAAABgAAAAcAAAAGAAAABgAAAAYAAABLAAAAQAAAADAAAAAFAAAAIAAAAAEAAAABAAAAEAAAAAAAAAAAAAAAFgEAAIAAAAAAAAAAAAAAABYBAACAAAAAJQAAAAwAAAACAAAAJwAAABgAAAAFAAAAAAAAAP///wAAAAAAJQAAAAwAAAAFAAAATAAAAGQAAAAJAAAAcAAAAAwBAAB8AAAACQAAAHAAAAAEAQAADQAAACEA8AAAAAAAAAAAAAAAgD8AAAAAAAAAAAAAgD8AAAAAAAAAAAAAAAAAAAAAAAAAAAAAAAAAAAAAAAAAACUAAAAMAAAAAAAAgCgAAAAMAAAABQAAACUAAAAMAAAAAQAAABgAAAAMAAAAAAAAABIAAAAMAAAAAQAAABYAAAAMAAAAAAAAAFQAAABIAQAACgAAAHAAAAALAQAAfAAAAAEAAAD8HfBBVZXvQQoAAABwAAAAKgAAAEwAAAAEAAAACQAAAHAAAAANAQAAfQAAAKAAAAAfBD4ENAQ/BDgEQQQwBD0EPgQ6ACAAVABFAFIALQBHAFIASQBHAE8AUgBZAEEATgAgAEEAUgBNAEkATgBFACAANgA5ADAANAA4ADEAMAAyADUANAAIAAAABwAAAAYAAAAHAAAABwAAAAUAAAAGAAAABwAAAAcAAAADAAAAAwAAAAYAAAAGAAAABwAAAAQAAAAIAAAABwAAAAMAAAAIAAAACQAAAAcAAAAFAAAABwAAAAgAAAADAAAABwAAAAcAAAAKAAAAAwAAAAgAAAAGAAAAAwAAAAYAAAAGAAAABgAAAAYAAAAGAAAABgAAAAYAAAAGAAAABgAAAAYAAAAWAAAADAAAAAAAAAAlAAAADAAAAAIAAAAOAAAAFAAAAAAAAAAQAAAAFAAAAA==</Object>
  <Object Id="idInvalidSigLnImg">AQAAAGwAAAAAAAAAAAAAABUBAAB/AAAAAAAAAAAAAACZIAAA+g4AACBFTUYAAAEAdCEAALEAAAAGAAAAAAAAAAAAAAAAAAAAVgUAAAADAACaAQAA5gAAAAAAAAAAAAAAAAAAAJBBBgBwgg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ACAAAAAAAAAAQIu2/n8AAABAi7b+fwAAnNZvtv5/AAAAAOz9/n8AAIEN3rX+fwAAMBbs/f5/AACc1m+2/n8AAKAWAAAAAAAAQAAAwP5/AAAAAOz9/n8AAFEQ3rX+fwAABAAAAAAAAAAwFuz9/n8AAHC6WXnXAAAAnNZvtgAAAABIAAAAAAAAAJzWb7b+fwAAoEOLtv5/AADA2m+2/n8AAAEAAAAAAAAABgBwtv5/AAAAAOz9/n8AAAAAAAAAAAAAAAAAAPkBAAAB72y1/n8AAFBn8Xb5AQAAy+sH/f5/AABAu1l51wAAANm7WXnXAAAAAAAAAAAAAAAAAAAAZHYACAAAAAAlAAAADAAAAAEAAAAYAAAADAAAAP8AAAASAAAADAAAAAEAAAAeAAAAGAAAACIAAAAEAAAAtgAAABEAAAAlAAAADAAAAAEAAABUAAAA3AAAACMAAAAEAAAAtAAAABAAAAABAAAA/B3wQVWV70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BYBAACAAAAAAAAAAAAAAAAWAQAAgAAAAFIAAABwAQAAAgAAABAAAAAHAAAAAAAAAAAAAAC8AgAAAAAAAAECAiJTAHkAcwB0AGUAbQAAAAAAAAAAAAAAAAAAAAAAAAAAAAAAAAAAAAAAAAAAAAAAAAAAAAAAAAAAAAAAAAAAAAAAAAAAAAEAAADXAAAAGBtYedcAAAAAAAAAAAAAAMhuLf3+fwAAAAAAAAAAAAAJAAAAAAAAAAAAAAAAAAAAxA/etf5/AAAAAAAAAAAAAAAAAAAAAAAAmDpILnjcAACYHFh51wAAAP7/////////wMV6fPkBAABQZ/F2+QEAAMAdWHkAAAAAEF70dvkBAAAHAAAAAAAAAAAAAAAAAAAA/BxYedcAAAA5HVh51wAAAGFEA/3+fwAAAABAQfkBAAAAjepsAAAAAAEAAAAAAAAAEQAAANcAAABQZ/F2+QEAAMvrB/3+fwAAoBxYedcAAAA5HVh51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A+Atf5/AAAwF5lu+QEAAAIAAAAAAAAAyG4t/f5/AAAAAAAAAAAAABH88rT+fwAAwAj5AfkBAADcLpO2/n8AAAAAAAAAAAAAAAAAAAAAAAC43EcueNwAAAAA7bT+fwAAAAAAAAAAAADg////AAAAAFBn8Xb5AQAA+P9XeQAAAAAAAAAAAAAAAAYAAAAAAAAAAAAAAAAAAAAc/1d51wAAAFn/V3nXAAAAYUQD/f5/AACQrO0B+QEAACD+V3kAAAAAkKztAfkBAABAaSIC+QEAAFBn8Xb5AQAAy+sH/f5/AADA/ld51wAAAFn/V3nX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Ibi39/n8AAAAAAAAAAAAAAAAAAAAAAAAogy0C+QEAAHDWHgL5AQAAAAAAAAAAAAAAAAAAAAAAAKjcRy543AAAeCBttf5/AACQ0gAC+QEAAPD///8AAAAAUGfxdvkBAADo/1d5AAAAAAAAAAAAAAAACQAAAAAAAAAAAAAAAAAAAAz/V3nXAAAASf9XedcAAABhRAP9/n8AAECs7QH5AQAAEP5XeQAAAABArO0B+QEAAAAAAAAAAAAAUGfxdvkBAADL6wf9/n8AALD+V3nXAAAASf9XedcAAAAAAAAAAAAAABD9gnxkdgAIAAAAACUAAAAMAAAABAAAABgAAAAMAAAAAAAAABIAAAAMAAAAAQAAAB4AAAAYAAAAKQAAADMAAADeAAAASAAAACUAAAAMAAAABAAAAFQAAADEAAAAKgAAADMAAADcAAAARwAAAAEAAAD8HfBBVZXvQSoAAAAzAAAAFAAAAEwAAAAAAAAAAAAAAAAAAAD//////////3QAAAAxBYAFdAVrBXYFZQUgAE8FZQWABS0AMwWABWsFYwV4BYAFdQVhBXYFDAAAAAkAAAAJAAAACQAAAAkAAAAJAAAABAAAAAoAAAAJAAAACQAAAAYAAAALAAAACQAAAAkAAAAKAAAACQAAAAkAAAAEAAAADgAAAAkAAABLAAAAQAAAADAAAAAFAAAAIAAAAAEAAAABAAAAEAAAAAAAAAAAAAAAFgEAAIAAAAAAAAAAAAAAABYBAACAAAAAJQAAAAwAAAACAAAAJwAAABgAAAAFAAAAAAAAAP///wAAAAAAJQAAAAwAAAAFAAAATAAAAGQAAAAAAAAAUAAAABUBAAB8AAAAAAAAAFAAAAA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xAAAAAoAAABQAAAAhAAAAFwAAAABAAAA/B3wQVWV70EKAAAAUAAAABQAAABMAAAAAAAAAAAAAAAAAAAA//////////90AAAAMQWABXQFawV2BWUFIABPBWUFgAUtADMFgAVrBWMFeAWABXUFYQV2BQkAAAAGAAAABgAAAAYAAAAGAAAABgAAAAMAAAAHAAAABgAAAAYAAAAEAAAACAAAAAYAAAAGAAAABwAAAAcAAAAGAAAAAwAAAAkAAAAGAAAASwAAAEAAAAAwAAAABQAAACAAAAABAAAAAQAAABAAAAAAAAAAAAAAABYBAACAAAAAAAAAAAAAAAAW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cAAAAAoAAABgAAAALwAAAGwAAAABAAAA/B3wQVWV70EKAAAAYAAAAAYAAABMAAAAAAAAAAAAAAAAAAAA//////////9YAAAATwV2BYUFgAVlBXYFBwAAAAYAAAAHAAAABgAAAAYAAAAGAAAASwAAAEAAAAAwAAAABQAAACAAAAABAAAAAQAAABAAAAAAAAAAAAAAABYBAACAAAAAAAAAAAAAAAAWAQAAgAAAACUAAAAMAAAAAgAAACcAAAAYAAAABQAAAAAAAAD///8AAAAAACUAAAAMAAAABQAAAEwAAABkAAAACQAAAHAAAAAMAQAAfAAAAAkAAABwAAAABAEAAA0AAAAhAPAAAAAAAAAAAAAAAIA/AAAAAAAAAAAAAIA/AAAAAAAAAAAAAAAAAAAAAAAAAAAAAAAAAAAAAAAAAAAlAAAADAAAAAAAAIAoAAAADAAAAAUAAAAlAAAADAAAAAEAAAAYAAAADAAAAAAAAAASAAAADAAAAAEAAAAWAAAADAAAAAAAAABUAAAASAEAAAoAAABwAAAACwEAAHwAAAABAAAA/B3wQVWV70EKAAAAcAAAACoAAABMAAAABAAAAAkAAABwAAAADQEAAH0AAACgAAAAHwQ+BDQEPwQ4BEEEMAQ9BD4EOgAgAFQARQBSAC0ARwBSAEkARwBPAFIAWQBBAE4AIABBAFIATQBJAE4ARQAgADYAOQAwADQAOAAxADAAMgA1ADQACAAAAAcAAAAGAAAABwAAAAcAAAAFAAAABgAAAAcAAAAHAAAAAwAAAAMAAAAGAAAABgAAAAcAAAAEAAAACAAAAAcAAAADAAAACAAAAAkAAAAHAAAABQAAAAcAAAAIAAAAAwAAAAcAAAAHAAAACgAAAAMAAAAI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2026-03-13T10:44:22Z</cp:lastPrinted>
  <dcterms:created xsi:type="dcterms:W3CDTF">2018-07-20T13:50:31Z</dcterms:created>
  <dcterms:modified xsi:type="dcterms:W3CDTF">2026-03-13T10:58:32Z</dcterms:modified>
</cp:coreProperties>
</file>